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7"/>
  <c r="J27"/>
  <c r="I27"/>
  <c r="H27"/>
  <c r="K21"/>
  <c r="J21"/>
  <c r="I21"/>
  <c r="H21"/>
  <c r="F21"/>
  <c r="K18"/>
  <c r="J18"/>
  <c r="I18"/>
  <c r="H18"/>
  <c r="H28" s="1"/>
  <c r="F18"/>
  <c r="F28" s="1"/>
  <c r="K8"/>
  <c r="J8"/>
  <c r="I8"/>
  <c r="I27" i="5"/>
  <c r="I18"/>
  <c r="K28" i="6" l="1"/>
  <c r="J28"/>
  <c r="I28"/>
  <c r="K8" i="5"/>
  <c r="K27"/>
  <c r="J27"/>
  <c r="I21"/>
  <c r="H27"/>
  <c r="K18"/>
  <c r="J18"/>
  <c r="H18"/>
  <c r="H28" s="1"/>
  <c r="F18"/>
  <c r="K21"/>
  <c r="J21"/>
  <c r="H21"/>
  <c r="F21"/>
  <c r="J8"/>
  <c r="I8"/>
  <c r="H8"/>
  <c r="I28" l="1"/>
  <c r="F28"/>
  <c r="K28"/>
  <c r="J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<sst xmlns="http://schemas.openxmlformats.org/spreadsheetml/2006/main" count="127" uniqueCount="63">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</sst>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N28" sqref="N28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45379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6.9</v>
      </c>
      <c r="I13" s="54">
        <v>15.8</v>
      </c>
      <c r="J13" s="70">
        <v>27.7</v>
      </c>
      <c r="K13" s="43">
        <v>226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12.850000000000001</v>
      </c>
      <c r="I18" s="29">
        <f>I11+I12+I13+I14+I15+I16+I17</f>
        <v>20.219999999999995</v>
      </c>
      <c r="J18" s="55">
        <f>J11+J12+J13+J14+J15+J16+J17</f>
        <v>82.55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19.07</v>
      </c>
      <c r="J22" s="28">
        <v>32.299999999999997</v>
      </c>
      <c r="K22" s="28">
        <v>232</v>
      </c>
    </row>
    <row r="23" spans="1:16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19.16</v>
      </c>
      <c r="J27" s="31">
        <f>J22+J23+J24+J25+J26</f>
        <v>52.37</v>
      </c>
      <c r="K27" s="31">
        <f>K22+K23+K24+K25+K26</f>
        <v>310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35.270000000000003</v>
      </c>
      <c r="I28" s="31">
        <f>I8+I10+I18+I21+I27</f>
        <v>57.899999999999991</v>
      </c>
      <c r="J28" s="31">
        <f>J8+J10+J18+J21+J27</f>
        <v>213.55</v>
      </c>
      <c r="K28" s="31">
        <f>K8+K10+K18+K21+K27</f>
        <v>1396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O26" sqref="O26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45379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3">
        <v>10.88</v>
      </c>
      <c r="K12" s="43">
        <v>90</v>
      </c>
    </row>
    <row r="13" spans="2:11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54">
        <v>29.45</v>
      </c>
      <c r="K13" s="43">
        <v>269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30.75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108.42999999999999</v>
      </c>
      <c r="K18" s="29">
        <f>K11+K12+K13+K14+K15+K16+K17</f>
        <v>644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31.89</v>
      </c>
      <c r="K22" s="28">
        <v>330</v>
      </c>
    </row>
    <row r="23" spans="2:11" ht="16.8" customHeight="1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51.91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256.51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2024-03-01T04:05:10Z</dcterms:modified>
</cp:coreProperties>
</file>